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常德市保留名单" sheetId="1" r:id="rId1"/>
    <sheet name="常德市退出名单" sheetId="2" r:id="rId2"/>
  </sheets>
  <calcPr calcId="144525"/>
</workbook>
</file>

<file path=xl/sharedStrings.xml><?xml version="1.0" encoding="utf-8"?>
<sst xmlns="http://schemas.openxmlformats.org/spreadsheetml/2006/main" count="388" uniqueCount="253">
  <si>
    <t>附件1</t>
  </si>
  <si>
    <t>通过复核的星级乡村旅游区（点）汇总表</t>
  </si>
  <si>
    <t>市州</t>
  </si>
  <si>
    <t>序号</t>
  </si>
  <si>
    <t>区县</t>
  </si>
  <si>
    <t>公司名称</t>
  </si>
  <si>
    <t>招牌名称</t>
  </si>
  <si>
    <t>复核结果</t>
  </si>
  <si>
    <t>地址</t>
  </si>
  <si>
    <t>备注</t>
  </si>
  <si>
    <t>常德市
五星级
（62家）</t>
  </si>
  <si>
    <t>临澧县</t>
  </si>
  <si>
    <t>临澧县宋玉城农庄</t>
  </si>
  <si>
    <t>宋玉城酒店</t>
  </si>
  <si>
    <t>复核通过</t>
  </si>
  <si>
    <t>临澧县望城乡杨岗村白堤堰组</t>
  </si>
  <si>
    <t>汉寿县</t>
  </si>
  <si>
    <t>汉寿县聂家桥乡金隆山荘大酒店</t>
  </si>
  <si>
    <t>金隆山荘</t>
  </si>
  <si>
    <t>汉寿县聂家桥级谢家铺镇高速出口</t>
  </si>
  <si>
    <t>桃源县</t>
  </si>
  <si>
    <t>常德市老兵农业开发有限公司</t>
  </si>
  <si>
    <t>桃源县古道茶旅度假村</t>
  </si>
  <si>
    <t>桃源县茶庵铺镇古溶溪村</t>
  </si>
  <si>
    <t>石门县</t>
  </si>
  <si>
    <t>石门璞谷文化生态园</t>
  </si>
  <si>
    <t>石门县二都街道办事处土山居委会</t>
  </si>
  <si>
    <t>武陵区</t>
  </si>
  <si>
    <t>红花园休闲农庄</t>
  </si>
  <si>
    <t>红花园</t>
  </si>
  <si>
    <t>武陵区人民路4066号</t>
  </si>
  <si>
    <t>汉寿县群湖休闲农庄</t>
  </si>
  <si>
    <t>群湖农庄</t>
  </si>
  <si>
    <t>汉寿县蒋家嘴财富村</t>
  </si>
  <si>
    <t xml:space="preserve">桃源县聚缘山庄 </t>
  </si>
  <si>
    <t>聚缘山庄</t>
  </si>
  <si>
    <t xml:space="preserve">桃源县青林乡观山二组 </t>
  </si>
  <si>
    <t>石门县怀橘山庄</t>
  </si>
  <si>
    <t>石门县三圣乡山羊冲村七组</t>
  </si>
  <si>
    <t>澧  县</t>
  </si>
  <si>
    <t>澧县大美绿色生态家园有限责任公司</t>
  </si>
  <si>
    <t>大美家园</t>
  </si>
  <si>
    <t>澧县复兴镇大美新村</t>
  </si>
  <si>
    <t>鼎城区</t>
  </si>
  <si>
    <t>湖南张家山庄生态农业发展有限公司</t>
  </si>
  <si>
    <t>张家山庄</t>
  </si>
  <si>
    <t>鼎城区周家店镇大砖桥村</t>
  </si>
  <si>
    <t>澧县华诚彭山旅游度假庄园有限公司</t>
  </si>
  <si>
    <t>彭山景区</t>
  </si>
  <si>
    <t>澧县澧南镇乔家河居委会</t>
  </si>
  <si>
    <t>石门县罗坪乡银杏客栈</t>
  </si>
  <si>
    <t>银杏客栈</t>
  </si>
  <si>
    <t>石门县罗坪乡长梯隘村3组</t>
  </si>
  <si>
    <t>石门县大河洲温泉旅游投资开发有限公司</t>
  </si>
  <si>
    <t>大河洲温泉</t>
  </si>
  <si>
    <t>石门县子良镇水田岗村四组</t>
  </si>
  <si>
    <t>常德龙弟休闲农业发展有限公司</t>
  </si>
  <si>
    <t>龙弟源</t>
  </si>
  <si>
    <t>鼎城区蔡家岗镇长岭岗村杨家窝组</t>
  </si>
  <si>
    <t>常德市鼎城区钱家坪乡云华休闲山庄</t>
  </si>
  <si>
    <t>云华山庄</t>
  </si>
  <si>
    <t>鼎城区钱家坪乡云峰山村</t>
  </si>
  <si>
    <t>桃源县万博明月农庄休闲农业园</t>
  </si>
  <si>
    <t>桃源县热市镇明月农庄餐厅</t>
  </si>
  <si>
    <t>桃源县热市镇明月村九组</t>
  </si>
  <si>
    <t>桃源县漳江镇大里坪生态园</t>
  </si>
  <si>
    <t>桃源县漳江镇大平村</t>
  </si>
  <si>
    <t>福船湿地旅游度假区</t>
  </si>
  <si>
    <t>福船旅游景区</t>
  </si>
  <si>
    <t>临澧县停弦镇福船村3组</t>
  </si>
  <si>
    <t>常德满园春休闲农业开发有限责任公司</t>
  </si>
  <si>
    <t>满园春</t>
  </si>
  <si>
    <t>澧县澧浦街道皇山村</t>
  </si>
  <si>
    <t>石门县值保生态山庄</t>
  </si>
  <si>
    <t>值保生态山庄</t>
  </si>
  <si>
    <t>石门县永兴街道新厂社区</t>
  </si>
  <si>
    <t>汉寿县武峰山休闲农业生态园</t>
  </si>
  <si>
    <t>汉寿县聂家桥乡武峰村二组</t>
  </si>
  <si>
    <t>湖南省石门县白云山国有林场</t>
  </si>
  <si>
    <t>聚云楼</t>
  </si>
  <si>
    <t>石门县白云山国有林场金环村二组</t>
  </si>
  <si>
    <t>常德市武陵区开明生态农庄</t>
  </si>
  <si>
    <t>开明农庄</t>
  </si>
  <si>
    <t>武陵区河洑镇白鹤庵村13组</t>
  </si>
  <si>
    <t>桃源县梦里水乡农家乐山庄</t>
  </si>
  <si>
    <t>梦里水乡</t>
  </si>
  <si>
    <t>桃源县桃花大道黄花井大桥往北200米处</t>
  </si>
  <si>
    <t>津市市</t>
  </si>
  <si>
    <t>津市半岛农庄</t>
  </si>
  <si>
    <t>半岛农庄</t>
  </si>
  <si>
    <t>津市市新洲镇杨家村10组</t>
  </si>
  <si>
    <t>柳叶湖旅游度假区</t>
  </si>
  <si>
    <t>常德市河洲水产有限公司</t>
  </si>
  <si>
    <t>河洲甲鱼产业园</t>
  </si>
  <si>
    <t>柳叶湖旅游度假区白鹤镇栗里岗村八组</t>
  </si>
  <si>
    <t>常德柳叶湖旅游度假区松桂园生态农庄</t>
  </si>
  <si>
    <t>松桂园生态农庄</t>
  </si>
  <si>
    <t>柳叶湖旅游度假区月亮村7组</t>
  </si>
  <si>
    <t>常德市鼎城区白云生态养殖园</t>
  </si>
  <si>
    <t>白云生态农庄</t>
  </si>
  <si>
    <t>鼎城区牛鼻滩镇白洋湖村8组</t>
  </si>
  <si>
    <t>招牌名称由原来的鳄鱼岛换成了白云生态农庄</t>
  </si>
  <si>
    <t>常德市鼎城区吉祥休闲山庄</t>
  </si>
  <si>
    <t>鼎城区逆江坪乡花岩溪镇</t>
  </si>
  <si>
    <t>汉寿县毛家滩乡兰庭田园休闲农庄</t>
  </si>
  <si>
    <t>兰庭田园休闲农庄</t>
  </si>
  <si>
    <t>汉寿县毛家滩回维乡向阳社区居委会五房组1号</t>
  </si>
  <si>
    <t>湖南思雅园生态农业发展有限公司</t>
  </si>
  <si>
    <t>思雅园生态餐厅</t>
  </si>
  <si>
    <t>汉寿县株木山街道办韩家冲村谷塘组</t>
  </si>
  <si>
    <t>汉寿县崔家桥镇绿景山庄</t>
  </si>
  <si>
    <t>绿景山庄</t>
  </si>
  <si>
    <t>汉寿县崔家桥绿景山庄</t>
  </si>
  <si>
    <t>鼎城区石板滩镇红烨山庄</t>
  </si>
  <si>
    <t>红烨山庄</t>
  </si>
  <si>
    <t>鼎城区石板滩镇兴隆桥村</t>
  </si>
  <si>
    <t>鼎城区水木佳园休闲农庄</t>
  </si>
  <si>
    <t>水木佳园</t>
  </si>
  <si>
    <t>鼎城区石板滩镇常水社区现阳堡长水湾组</t>
  </si>
  <si>
    <t>临澧县长湖农庄</t>
  </si>
  <si>
    <t>长湖休闲度假村</t>
  </si>
  <si>
    <t>临澧县佘市桥镇荷花社区双堰组</t>
  </si>
  <si>
    <t>桃源县陈氏梅园山庄休闲中心</t>
  </si>
  <si>
    <t>陈氏梅园山庄</t>
  </si>
  <si>
    <t>桃源县架桥镇黄龙村李家堉组</t>
  </si>
  <si>
    <t>澧县黄家套旅游度假庄园有限公司</t>
  </si>
  <si>
    <t>黄家套</t>
  </si>
  <si>
    <t>澧县涔南镇双铺村</t>
  </si>
  <si>
    <t>湖南金荷花休闲农业有限公司（原柳叶湖金荷花庄园）</t>
  </si>
  <si>
    <t>金荷花庄园</t>
  </si>
  <si>
    <t>柳叶湖旅游度假区白鹤镇郑家河社区8-9组</t>
  </si>
  <si>
    <t>西湖管理区</t>
  </si>
  <si>
    <t>湖南德人牧业科技有限公司</t>
  </si>
  <si>
    <t>德人牧业小镇</t>
  </si>
  <si>
    <t>西湖管理区黄泥湖村</t>
  </si>
  <si>
    <t>安乡县</t>
  </si>
  <si>
    <t>安乡县现代农业文化旅游投资有限公司</t>
  </si>
  <si>
    <t>仙桃村国家AAA旅游景区</t>
  </si>
  <si>
    <t>安乡县安康乡仙桃村</t>
  </si>
  <si>
    <t>石门县千柳庄生态农庄</t>
  </si>
  <si>
    <t>千柳庄</t>
  </si>
  <si>
    <t>石门县宝峰街道七松社区一组</t>
  </si>
  <si>
    <t>澧县</t>
  </si>
  <si>
    <t>常德九旺农业发展有限公司</t>
  </si>
  <si>
    <t>千里马幸福农庄</t>
  </si>
  <si>
    <t>澧县大堰垱镇九旺村</t>
  </si>
  <si>
    <t>湖南桐溪生态农业科技股份有限公司</t>
  </si>
  <si>
    <t>桐溪山庄</t>
  </si>
  <si>
    <t>澧县甘溪滩镇甘溪村2 组</t>
  </si>
  <si>
    <t>常德盈翠生态旅游有限责任公司</t>
  </si>
  <si>
    <t>丰泽园</t>
  </si>
  <si>
    <t>柳叶湖旅游度假区白河镇郑家河社区18组</t>
  </si>
  <si>
    <t>鼎城区花岩溪镇花溪湾乡村度假客栈</t>
  </si>
  <si>
    <t>花溪湾客栈</t>
  </si>
  <si>
    <t>鼎城区花岩溪镇新安冲村鸿鹤陂组</t>
  </si>
  <si>
    <t>汉寿县株木山清水逸苑农庄</t>
  </si>
  <si>
    <t>清水逸苑农庄</t>
  </si>
  <si>
    <t>汉寿县清水湖</t>
  </si>
  <si>
    <t>常德绿岛蓝湾生态农业发展有限公司</t>
  </si>
  <si>
    <t>绿岛蓝湾</t>
  </si>
  <si>
    <t>津市市药山镇杨坝档村</t>
  </si>
  <si>
    <t>津市市绿野青苗旅游产业有限公司</t>
  </si>
  <si>
    <t>绿野青苗</t>
  </si>
  <si>
    <t>津市市毛里湖镇青苗社区</t>
  </si>
  <si>
    <t>2018年评定</t>
  </si>
  <si>
    <t>桃源县家菜园生态农业发展有限公司</t>
  </si>
  <si>
    <t>富硒野菜农庄</t>
  </si>
  <si>
    <t>桃源县枫树维吾尔族回族乡万福新村三组</t>
  </si>
  <si>
    <t>常德春峰茶业有限公司</t>
  </si>
  <si>
    <t>桃源县岩吾溪富硒茶叶观光园</t>
  </si>
  <si>
    <t>桃源县杨溪桥乡岩吾溪村乐湾组</t>
  </si>
  <si>
    <t xml:space="preserve">鼎城区黄土店镇大毛农家餐馆  </t>
  </si>
  <si>
    <t>大毛客栈</t>
  </si>
  <si>
    <t>鼎城区黄土店镇沧浪坪村一组</t>
  </si>
  <si>
    <t>常德市鼎益生态农庄有限公司</t>
  </si>
  <si>
    <t>鼎益生态农庄</t>
  </si>
  <si>
    <t>临澧县太浮镇响水村</t>
  </si>
  <si>
    <t>湖南省南林地农业生态旅游开发有限公司</t>
  </si>
  <si>
    <t>南林地生态家园</t>
  </si>
  <si>
    <t>临澧县望城街道月亮岛社区</t>
  </si>
  <si>
    <t>石门县仙湖半岛度假村</t>
  </si>
  <si>
    <t>茅草坞渔庄</t>
  </si>
  <si>
    <t>石门县维新镇仙阳湖居委会一组</t>
  </si>
  <si>
    <t>汉寿县朱家铺江东水云轩酒楼</t>
  </si>
  <si>
    <t>水云轩山庄</t>
  </si>
  <si>
    <t>汉寿县朱家铺镇江东村</t>
  </si>
  <si>
    <t>昌龙火龙果采摘基地</t>
  </si>
  <si>
    <t>昌龙果业</t>
  </si>
  <si>
    <t>汉寿县三星档社区6组</t>
  </si>
  <si>
    <t>鼎城区石板滩镇德云农庄</t>
  </si>
  <si>
    <t>德云农庄</t>
  </si>
  <si>
    <t xml:space="preserve">鼎城区石板滩镇玉皇庵村龙山组 </t>
  </si>
  <si>
    <t>2019年评定</t>
  </si>
  <si>
    <t>临澧县相如山庄有限公司</t>
  </si>
  <si>
    <t>相如山庄</t>
  </si>
  <si>
    <t>临澧县停弦渡镇福船村白6组</t>
  </si>
  <si>
    <t>津市市大关山旅游开发有限公司</t>
  </si>
  <si>
    <t>福地关山</t>
  </si>
  <si>
    <t>津市市金鱼岭街道大关山村</t>
  </si>
  <si>
    <t>湖南玖源农业发展有限公司</t>
  </si>
  <si>
    <t>梅公园旅游接待中心</t>
  </si>
  <si>
    <t>安乡县三岔河镇梅家洲村十组</t>
  </si>
  <si>
    <t>桃源县赛阳仙鹅滩旅游观光专业合作社</t>
  </si>
  <si>
    <t>桃源县仙鹅滩旅游区</t>
  </si>
  <si>
    <t>桃源县沙坪镇赛阳村大观组</t>
  </si>
  <si>
    <t>湖南涔怀现代农业发展有限公司</t>
  </si>
  <si>
    <t>涔怀农业生态园</t>
  </si>
  <si>
    <t>澧县王家厂镇双庆村</t>
  </si>
  <si>
    <t>常德市
四星级
（6家）</t>
  </si>
  <si>
    <t>桃源县漆河镇仙人饮食休闲山庄</t>
  </si>
  <si>
    <t>仙人山庄</t>
  </si>
  <si>
    <t>桃源县漆河镇仙人山村一组</t>
  </si>
  <si>
    <t>维新镇仙阳楼酒店</t>
  </si>
  <si>
    <t>石门县维新镇民俗广场西北角</t>
  </si>
  <si>
    <t>澧县柚乡人家螃蟹城（普通合伙）</t>
  </si>
  <si>
    <t>柚乡人家</t>
  </si>
  <si>
    <t>澧县复兴厂镇双堰村10组</t>
  </si>
  <si>
    <t>湖南天亮旅游开发有限公司</t>
  </si>
  <si>
    <t>鹏程山庄</t>
  </si>
  <si>
    <t>澧县码头铺镇洞市村4组</t>
  </si>
  <si>
    <t>武陵区四大碗生态餐厅</t>
  </si>
  <si>
    <t>四大碗生态餐厅</t>
  </si>
  <si>
    <t>武陵区常德大道1558号</t>
  </si>
  <si>
    <t>桃源县剪市镇沙萝溪驿站</t>
  </si>
  <si>
    <t>沙萝溪驿站</t>
  </si>
  <si>
    <t>桃源县剪市镇沙萝旺家二组</t>
  </si>
  <si>
    <t>常德市三星级（1家）</t>
  </si>
  <si>
    <t>蒙泉湖度假村</t>
  </si>
  <si>
    <t>石门县蒙泉镇夏家巷居委会</t>
  </si>
  <si>
    <t>附件2</t>
  </si>
  <si>
    <t>建议取消星级及取消星级的星级乡村旅游区（点）汇总表</t>
  </si>
  <si>
    <t>名称</t>
  </si>
  <si>
    <t>常德市
五星级
（11家）</t>
  </si>
  <si>
    <t>临澧伍大姐幸福农庄</t>
  </si>
  <si>
    <t>土生源生态农庄</t>
  </si>
  <si>
    <t>湖南滕琼野茶王茶业有限公司</t>
  </si>
  <si>
    <t>汉寿县紫天农庄</t>
  </si>
  <si>
    <t>鼎城区荷花堰旅游度假山庄</t>
  </si>
  <si>
    <t>桃源县古堤生态园餐馆</t>
  </si>
  <si>
    <t>武陵区美丽乡村示范片</t>
  </si>
  <si>
    <t>天江花海生态山庄</t>
  </si>
  <si>
    <t>湖南紫海花缘文化创意有限公司</t>
  </si>
  <si>
    <t>湖南湘夫人农业有限公司</t>
  </si>
  <si>
    <t>津市市三禾鱼蟹园有限公司</t>
  </si>
  <si>
    <t>常德市
四星级
（5家）</t>
  </si>
  <si>
    <t>石门县碧云山庄</t>
  </si>
  <si>
    <t>易家渡镇绿园农庄餐馆</t>
  </si>
  <si>
    <t>石门县壶瓶山镇碧云农庄</t>
  </si>
  <si>
    <t>石门县西北国际大酒店</t>
  </si>
  <si>
    <t>石门县仙河旅游度假村</t>
  </si>
  <si>
    <t>常德市
三星级
（2家）</t>
  </si>
  <si>
    <t>石门县岩门口鱼庄</t>
  </si>
  <si>
    <t>石门县壶瓶山镇秋平农庄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</si>
</sst>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6"/>
      <color theme="1"/>
      <name val="仿宋"/>
      <charset val="134"/>
    </font>
    <font>
      <sz val="16"/>
      <color theme="1"/>
      <name val="宋体"/>
      <charset val="134"/>
      <scheme val="minor"/>
    </font>
    <font>
      <sz val="30"/>
      <color rgb="FF000000"/>
      <name val="华文中宋"/>
      <charset val="134"/>
    </font>
    <font>
      <sz val="30"/>
      <color theme="1"/>
      <name val="华文中宋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color indexed="8"/>
      <name val="仿宋"/>
      <charset val="134"/>
    </font>
    <font>
      <sz val="11"/>
      <color indexed="8"/>
      <name val="仿宋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sz val="20"/>
      <color indexed="8"/>
      <name val="方正小标宋简体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8"/>
      <name val="仿宋"/>
      <charset val="134"/>
    </font>
    <font>
      <sz val="6"/>
      <color indexed="8"/>
      <name val="仿宋"/>
      <charset val="134"/>
    </font>
    <font>
      <sz val="9"/>
      <color indexed="10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7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6" borderId="15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38" fillId="9" borderId="10" applyNumberFormat="0" applyAlignment="0" applyProtection="0">
      <alignment vertical="center"/>
    </xf>
    <xf numFmtId="0" fontId="29" fillId="16" borderId="12" applyNumberForma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5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5" fillId="0" borderId="1" xfId="49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2"/>
  <sheetViews>
    <sheetView topLeftCell="A76" workbookViewId="0">
      <selection activeCell="H3" sqref="H3:H72"/>
    </sheetView>
  </sheetViews>
  <sheetFormatPr defaultColWidth="8.75" defaultRowHeight="20.1" customHeight="1" outlineLevelCol="7"/>
  <cols>
    <col min="1" max="1" width="9.75" customWidth="1"/>
    <col min="2" max="2" width="6.25" customWidth="1"/>
    <col min="3" max="3" width="7" customWidth="1"/>
    <col min="4" max="4" width="23.5" customWidth="1"/>
    <col min="5" max="5" width="17.5" style="17" customWidth="1"/>
    <col min="6" max="6" width="8" style="17" customWidth="1"/>
    <col min="7" max="7" width="18.75" customWidth="1"/>
    <col min="8" max="8" width="10.375" customWidth="1"/>
  </cols>
  <sheetData>
    <row r="1" customHeight="1" spans="1:8">
      <c r="A1" s="18" t="s">
        <v>0</v>
      </c>
      <c r="B1" s="19"/>
      <c r="C1" s="19"/>
      <c r="D1" s="19"/>
      <c r="E1" s="19"/>
      <c r="F1" s="19"/>
      <c r="G1" s="19"/>
      <c r="H1" s="19"/>
    </row>
    <row r="2" ht="22.5" customHeight="1" spans="1:8">
      <c r="A2" s="20" t="s">
        <v>1</v>
      </c>
      <c r="B2" s="20"/>
      <c r="C2" s="20"/>
      <c r="D2" s="20"/>
      <c r="E2" s="20"/>
      <c r="F2" s="20"/>
      <c r="G2" s="20"/>
      <c r="H2" s="20"/>
    </row>
    <row r="3" s="16" customFormat="1" ht="27" customHeight="1" spans="1:8">
      <c r="A3" s="21" t="s">
        <v>2</v>
      </c>
      <c r="B3" s="22" t="s">
        <v>3</v>
      </c>
      <c r="C3" s="23" t="s">
        <v>4</v>
      </c>
      <c r="D3" s="23" t="s">
        <v>5</v>
      </c>
      <c r="E3" s="24" t="s">
        <v>6</v>
      </c>
      <c r="F3" s="23" t="s">
        <v>7</v>
      </c>
      <c r="G3" s="24" t="s">
        <v>8</v>
      </c>
      <c r="H3" s="23" t="s">
        <v>9</v>
      </c>
    </row>
    <row r="4" s="16" customFormat="1" ht="27" customHeight="1" spans="1:8">
      <c r="A4" s="21" t="s">
        <v>10</v>
      </c>
      <c r="B4" s="25">
        <v>1</v>
      </c>
      <c r="C4" s="26" t="s">
        <v>11</v>
      </c>
      <c r="D4" s="26" t="s">
        <v>12</v>
      </c>
      <c r="E4" s="27" t="s">
        <v>13</v>
      </c>
      <c r="F4" s="28" t="s">
        <v>14</v>
      </c>
      <c r="G4" s="29" t="s">
        <v>15</v>
      </c>
      <c r="H4" s="28"/>
    </row>
    <row r="5" s="16" customFormat="1" ht="27" customHeight="1" spans="1:8">
      <c r="A5" s="21"/>
      <c r="B5" s="30">
        <v>2</v>
      </c>
      <c r="C5" s="26" t="s">
        <v>16</v>
      </c>
      <c r="D5" s="26" t="s">
        <v>17</v>
      </c>
      <c r="E5" s="31" t="s">
        <v>18</v>
      </c>
      <c r="F5" s="28" t="s">
        <v>14</v>
      </c>
      <c r="G5" s="32" t="s">
        <v>19</v>
      </c>
      <c r="H5" s="28"/>
    </row>
    <row r="6" s="16" customFormat="1" ht="27" customHeight="1" spans="1:8">
      <c r="A6" s="21"/>
      <c r="B6" s="30">
        <v>3</v>
      </c>
      <c r="C6" s="26" t="s">
        <v>20</v>
      </c>
      <c r="D6" s="26" t="s">
        <v>21</v>
      </c>
      <c r="E6" s="31" t="s">
        <v>22</v>
      </c>
      <c r="F6" s="28" t="s">
        <v>14</v>
      </c>
      <c r="G6" s="32" t="s">
        <v>23</v>
      </c>
      <c r="H6" s="28"/>
    </row>
    <row r="7" s="16" customFormat="1" ht="27" customHeight="1" spans="1:8">
      <c r="A7" s="21"/>
      <c r="B7" s="30">
        <v>4</v>
      </c>
      <c r="C7" s="26" t="s">
        <v>24</v>
      </c>
      <c r="D7" s="26" t="s">
        <v>25</v>
      </c>
      <c r="E7" s="33" t="s">
        <v>25</v>
      </c>
      <c r="F7" s="28" t="s">
        <v>14</v>
      </c>
      <c r="G7" s="32" t="s">
        <v>26</v>
      </c>
      <c r="H7" s="28"/>
    </row>
    <row r="8" s="16" customFormat="1" ht="27" customHeight="1" spans="1:8">
      <c r="A8" s="21"/>
      <c r="B8" s="30">
        <v>5</v>
      </c>
      <c r="C8" s="26" t="s">
        <v>27</v>
      </c>
      <c r="D8" s="26" t="s">
        <v>28</v>
      </c>
      <c r="E8" s="33" t="s">
        <v>29</v>
      </c>
      <c r="F8" s="28" t="s">
        <v>14</v>
      </c>
      <c r="G8" s="32" t="s">
        <v>30</v>
      </c>
      <c r="H8" s="28"/>
    </row>
    <row r="9" s="16" customFormat="1" ht="27" customHeight="1" spans="1:8">
      <c r="A9" s="21"/>
      <c r="B9" s="30">
        <v>6</v>
      </c>
      <c r="C9" s="26" t="s">
        <v>16</v>
      </c>
      <c r="D9" s="26" t="s">
        <v>31</v>
      </c>
      <c r="E9" s="33" t="s">
        <v>32</v>
      </c>
      <c r="F9" s="28" t="s">
        <v>14</v>
      </c>
      <c r="G9" s="32" t="s">
        <v>33</v>
      </c>
      <c r="H9" s="28"/>
    </row>
    <row r="10" s="16" customFormat="1" ht="27" customHeight="1" spans="1:8">
      <c r="A10" s="21"/>
      <c r="B10" s="30">
        <v>7</v>
      </c>
      <c r="C10" s="26" t="s">
        <v>20</v>
      </c>
      <c r="D10" s="26" t="s">
        <v>34</v>
      </c>
      <c r="E10" s="33" t="s">
        <v>35</v>
      </c>
      <c r="F10" s="28" t="s">
        <v>14</v>
      </c>
      <c r="G10" s="32" t="s">
        <v>36</v>
      </c>
      <c r="H10" s="28"/>
    </row>
    <row r="11" s="16" customFormat="1" ht="27" customHeight="1" spans="1:8">
      <c r="A11" s="21"/>
      <c r="B11" s="30">
        <v>8</v>
      </c>
      <c r="C11" s="26" t="s">
        <v>24</v>
      </c>
      <c r="D11" s="26" t="s">
        <v>37</v>
      </c>
      <c r="E11" s="33" t="s">
        <v>37</v>
      </c>
      <c r="F11" s="28" t="s">
        <v>14</v>
      </c>
      <c r="G11" s="32" t="s">
        <v>38</v>
      </c>
      <c r="H11" s="28"/>
    </row>
    <row r="12" s="16" customFormat="1" ht="27" customHeight="1" spans="1:8">
      <c r="A12" s="21"/>
      <c r="B12" s="30">
        <v>9</v>
      </c>
      <c r="C12" s="26" t="s">
        <v>39</v>
      </c>
      <c r="D12" s="26" t="s">
        <v>40</v>
      </c>
      <c r="E12" s="33" t="s">
        <v>41</v>
      </c>
      <c r="F12" s="28" t="s">
        <v>14</v>
      </c>
      <c r="G12" s="32" t="s">
        <v>42</v>
      </c>
      <c r="H12" s="28"/>
    </row>
    <row r="13" s="16" customFormat="1" ht="27" customHeight="1" spans="1:8">
      <c r="A13" s="21"/>
      <c r="B13" s="30">
        <v>10</v>
      </c>
      <c r="C13" s="26" t="s">
        <v>43</v>
      </c>
      <c r="D13" s="26" t="s">
        <v>44</v>
      </c>
      <c r="E13" s="33" t="s">
        <v>45</v>
      </c>
      <c r="F13" s="28" t="s">
        <v>14</v>
      </c>
      <c r="G13" s="32" t="s">
        <v>46</v>
      </c>
      <c r="H13" s="28"/>
    </row>
    <row r="14" s="16" customFormat="1" ht="27" customHeight="1" spans="1:8">
      <c r="A14" s="21"/>
      <c r="B14" s="30">
        <v>11</v>
      </c>
      <c r="C14" s="26" t="s">
        <v>39</v>
      </c>
      <c r="D14" s="26" t="s">
        <v>47</v>
      </c>
      <c r="E14" s="33" t="s">
        <v>48</v>
      </c>
      <c r="F14" s="28" t="s">
        <v>14</v>
      </c>
      <c r="G14" s="32" t="s">
        <v>49</v>
      </c>
      <c r="H14" s="28"/>
    </row>
    <row r="15" s="16" customFormat="1" ht="27" customHeight="1" spans="1:8">
      <c r="A15" s="21"/>
      <c r="B15" s="30">
        <v>12</v>
      </c>
      <c r="C15" s="26" t="s">
        <v>24</v>
      </c>
      <c r="D15" s="26" t="s">
        <v>50</v>
      </c>
      <c r="E15" s="33" t="s">
        <v>51</v>
      </c>
      <c r="F15" s="28" t="s">
        <v>14</v>
      </c>
      <c r="G15" s="32" t="s">
        <v>52</v>
      </c>
      <c r="H15" s="28"/>
    </row>
    <row r="16" s="16" customFormat="1" ht="27" customHeight="1" spans="1:8">
      <c r="A16" s="21"/>
      <c r="B16" s="30">
        <v>13</v>
      </c>
      <c r="C16" s="26" t="s">
        <v>24</v>
      </c>
      <c r="D16" s="34" t="s">
        <v>53</v>
      </c>
      <c r="E16" s="34" t="s">
        <v>54</v>
      </c>
      <c r="F16" s="28" t="s">
        <v>14</v>
      </c>
      <c r="G16" s="32" t="s">
        <v>55</v>
      </c>
      <c r="H16" s="28"/>
    </row>
    <row r="17" s="16" customFormat="1" ht="27" customHeight="1" spans="1:8">
      <c r="A17" s="21"/>
      <c r="B17" s="30">
        <v>14</v>
      </c>
      <c r="C17" s="26" t="s">
        <v>43</v>
      </c>
      <c r="D17" s="26" t="s">
        <v>56</v>
      </c>
      <c r="E17" s="26" t="s">
        <v>57</v>
      </c>
      <c r="F17" s="28" t="s">
        <v>14</v>
      </c>
      <c r="G17" s="32" t="s">
        <v>58</v>
      </c>
      <c r="H17" s="28"/>
    </row>
    <row r="18" s="16" customFormat="1" ht="27" customHeight="1" spans="1:8">
      <c r="A18" s="21"/>
      <c r="B18" s="30">
        <v>15</v>
      </c>
      <c r="C18" s="26" t="s">
        <v>43</v>
      </c>
      <c r="D18" s="26" t="s">
        <v>59</v>
      </c>
      <c r="E18" s="26" t="s">
        <v>60</v>
      </c>
      <c r="F18" s="28" t="s">
        <v>14</v>
      </c>
      <c r="G18" s="32" t="s">
        <v>61</v>
      </c>
      <c r="H18" s="28"/>
    </row>
    <row r="19" s="16" customFormat="1" ht="27" customHeight="1" spans="1:8">
      <c r="A19" s="21"/>
      <c r="B19" s="30">
        <v>16</v>
      </c>
      <c r="C19" s="26" t="s">
        <v>20</v>
      </c>
      <c r="D19" s="26" t="s">
        <v>62</v>
      </c>
      <c r="E19" s="26" t="s">
        <v>63</v>
      </c>
      <c r="F19" s="28" t="s">
        <v>14</v>
      </c>
      <c r="G19" s="32" t="s">
        <v>64</v>
      </c>
      <c r="H19" s="28"/>
    </row>
    <row r="20" s="16" customFormat="1" ht="27.95" customHeight="1" spans="1:8">
      <c r="A20" s="21" t="s">
        <v>10</v>
      </c>
      <c r="B20" s="30">
        <v>17</v>
      </c>
      <c r="C20" s="26" t="s">
        <v>20</v>
      </c>
      <c r="D20" s="26" t="s">
        <v>65</v>
      </c>
      <c r="E20" s="26" t="s">
        <v>65</v>
      </c>
      <c r="F20" s="28" t="s">
        <v>14</v>
      </c>
      <c r="G20" s="32" t="s">
        <v>66</v>
      </c>
      <c r="H20" s="28"/>
    </row>
    <row r="21" s="16" customFormat="1" ht="27.95" customHeight="1" spans="1:8">
      <c r="A21" s="21"/>
      <c r="B21" s="30">
        <v>18</v>
      </c>
      <c r="C21" s="26" t="s">
        <v>11</v>
      </c>
      <c r="D21" s="34" t="s">
        <v>67</v>
      </c>
      <c r="E21" s="26" t="s">
        <v>68</v>
      </c>
      <c r="F21" s="28" t="s">
        <v>14</v>
      </c>
      <c r="G21" s="32" t="s">
        <v>69</v>
      </c>
      <c r="H21" s="28"/>
    </row>
    <row r="22" s="16" customFormat="1" ht="27.95" customHeight="1" spans="1:8">
      <c r="A22" s="21"/>
      <c r="B22" s="30">
        <v>19</v>
      </c>
      <c r="C22" s="26" t="s">
        <v>39</v>
      </c>
      <c r="D22" s="26" t="s">
        <v>70</v>
      </c>
      <c r="E22" s="34" t="s">
        <v>71</v>
      </c>
      <c r="F22" s="28" t="s">
        <v>14</v>
      </c>
      <c r="G22" s="32" t="s">
        <v>72</v>
      </c>
      <c r="H22" s="28"/>
    </row>
    <row r="23" s="16" customFormat="1" ht="27.95" customHeight="1" spans="1:8">
      <c r="A23" s="21"/>
      <c r="B23" s="30">
        <v>20</v>
      </c>
      <c r="C23" s="26" t="s">
        <v>24</v>
      </c>
      <c r="D23" s="26" t="s">
        <v>73</v>
      </c>
      <c r="E23" s="33" t="s">
        <v>74</v>
      </c>
      <c r="F23" s="28" t="s">
        <v>14</v>
      </c>
      <c r="G23" s="32" t="s">
        <v>75</v>
      </c>
      <c r="H23" s="28"/>
    </row>
    <row r="24" s="16" customFormat="1" ht="27.95" customHeight="1" spans="1:8">
      <c r="A24" s="21"/>
      <c r="B24" s="30">
        <v>21</v>
      </c>
      <c r="C24" s="26" t="s">
        <v>16</v>
      </c>
      <c r="D24" s="26" t="s">
        <v>76</v>
      </c>
      <c r="E24" s="33" t="s">
        <v>76</v>
      </c>
      <c r="F24" s="28" t="s">
        <v>14</v>
      </c>
      <c r="G24" s="32" t="s">
        <v>77</v>
      </c>
      <c r="H24" s="28"/>
    </row>
    <row r="25" s="16" customFormat="1" ht="27.95" customHeight="1" spans="1:8">
      <c r="A25" s="21"/>
      <c r="B25" s="30">
        <v>22</v>
      </c>
      <c r="C25" s="26" t="s">
        <v>24</v>
      </c>
      <c r="D25" s="26" t="s">
        <v>78</v>
      </c>
      <c r="E25" s="33" t="s">
        <v>79</v>
      </c>
      <c r="F25" s="28" t="s">
        <v>14</v>
      </c>
      <c r="G25" s="32" t="s">
        <v>80</v>
      </c>
      <c r="H25" s="28"/>
    </row>
    <row r="26" s="16" customFormat="1" ht="27.95" customHeight="1" spans="1:8">
      <c r="A26" s="21"/>
      <c r="B26" s="30">
        <v>23</v>
      </c>
      <c r="C26" s="26" t="s">
        <v>27</v>
      </c>
      <c r="D26" s="26" t="s">
        <v>81</v>
      </c>
      <c r="E26" s="33" t="s">
        <v>82</v>
      </c>
      <c r="F26" s="28" t="s">
        <v>14</v>
      </c>
      <c r="G26" s="32" t="s">
        <v>83</v>
      </c>
      <c r="H26" s="28"/>
    </row>
    <row r="27" s="16" customFormat="1" ht="27.95" customHeight="1" spans="1:8">
      <c r="A27" s="21"/>
      <c r="B27" s="30">
        <v>24</v>
      </c>
      <c r="C27" s="26" t="s">
        <v>20</v>
      </c>
      <c r="D27" s="26" t="s">
        <v>84</v>
      </c>
      <c r="E27" s="33" t="s">
        <v>85</v>
      </c>
      <c r="F27" s="28" t="s">
        <v>14</v>
      </c>
      <c r="G27" s="32" t="s">
        <v>86</v>
      </c>
      <c r="H27" s="28"/>
    </row>
    <row r="28" s="16" customFormat="1" ht="27.95" customHeight="1" spans="1:8">
      <c r="A28" s="21"/>
      <c r="B28" s="30">
        <v>25</v>
      </c>
      <c r="C28" s="26" t="s">
        <v>87</v>
      </c>
      <c r="D28" s="34" t="s">
        <v>88</v>
      </c>
      <c r="E28" s="31" t="s">
        <v>89</v>
      </c>
      <c r="F28" s="28" t="s">
        <v>14</v>
      </c>
      <c r="G28" s="35" t="s">
        <v>90</v>
      </c>
      <c r="H28" s="28"/>
    </row>
    <row r="29" s="16" customFormat="1" ht="27.95" customHeight="1" spans="1:8">
      <c r="A29" s="21"/>
      <c r="B29" s="30">
        <v>26</v>
      </c>
      <c r="C29" s="36" t="s">
        <v>91</v>
      </c>
      <c r="D29" s="26" t="s">
        <v>92</v>
      </c>
      <c r="E29" s="33" t="s">
        <v>93</v>
      </c>
      <c r="F29" s="28" t="s">
        <v>14</v>
      </c>
      <c r="G29" s="32" t="s">
        <v>94</v>
      </c>
      <c r="H29" s="28"/>
    </row>
    <row r="30" s="16" customFormat="1" ht="27.95" customHeight="1" spans="1:8">
      <c r="A30" s="21"/>
      <c r="B30" s="30">
        <v>27</v>
      </c>
      <c r="C30" s="36" t="s">
        <v>91</v>
      </c>
      <c r="D30" s="26" t="s">
        <v>95</v>
      </c>
      <c r="E30" s="33" t="s">
        <v>96</v>
      </c>
      <c r="F30" s="28" t="s">
        <v>14</v>
      </c>
      <c r="G30" s="32" t="s">
        <v>97</v>
      </c>
      <c r="H30" s="28"/>
    </row>
    <row r="31" s="16" customFormat="1" ht="27.95" customHeight="1" spans="1:8">
      <c r="A31" s="21"/>
      <c r="B31" s="30">
        <v>28</v>
      </c>
      <c r="C31" s="26" t="s">
        <v>43</v>
      </c>
      <c r="D31" s="26" t="s">
        <v>98</v>
      </c>
      <c r="E31" s="37" t="s">
        <v>99</v>
      </c>
      <c r="F31" s="28" t="s">
        <v>14</v>
      </c>
      <c r="G31" s="32" t="s">
        <v>100</v>
      </c>
      <c r="H31" s="38" t="s">
        <v>101</v>
      </c>
    </row>
    <row r="32" s="16" customFormat="1" ht="27.95" customHeight="1" spans="1:8">
      <c r="A32" s="21"/>
      <c r="B32" s="30">
        <v>29</v>
      </c>
      <c r="C32" s="26" t="s">
        <v>43</v>
      </c>
      <c r="D32" s="26" t="s">
        <v>102</v>
      </c>
      <c r="E32" s="33" t="s">
        <v>102</v>
      </c>
      <c r="F32" s="28" t="s">
        <v>14</v>
      </c>
      <c r="G32" s="32" t="s">
        <v>103</v>
      </c>
      <c r="H32" s="28"/>
    </row>
    <row r="33" s="16" customFormat="1" ht="27.95" customHeight="1" spans="1:8">
      <c r="A33" s="21"/>
      <c r="B33" s="30">
        <v>30</v>
      </c>
      <c r="C33" s="26" t="s">
        <v>16</v>
      </c>
      <c r="D33" s="26" t="s">
        <v>104</v>
      </c>
      <c r="E33" s="33" t="s">
        <v>105</v>
      </c>
      <c r="F33" s="28" t="s">
        <v>14</v>
      </c>
      <c r="G33" s="32" t="s">
        <v>106</v>
      </c>
      <c r="H33" s="28"/>
    </row>
    <row r="34" s="16" customFormat="1" ht="27.95" customHeight="1" spans="1:8">
      <c r="A34" s="21"/>
      <c r="B34" s="30">
        <v>31</v>
      </c>
      <c r="C34" s="26" t="s">
        <v>16</v>
      </c>
      <c r="D34" s="26" t="s">
        <v>107</v>
      </c>
      <c r="E34" s="39" t="s">
        <v>108</v>
      </c>
      <c r="F34" s="28" t="s">
        <v>14</v>
      </c>
      <c r="G34" s="32" t="s">
        <v>109</v>
      </c>
      <c r="H34" s="28"/>
    </row>
    <row r="35" s="16" customFormat="1" ht="27.95" customHeight="1" spans="1:8">
      <c r="A35" s="21"/>
      <c r="B35" s="30">
        <v>32</v>
      </c>
      <c r="C35" s="26" t="s">
        <v>16</v>
      </c>
      <c r="D35" s="39" t="s">
        <v>110</v>
      </c>
      <c r="E35" s="33" t="s">
        <v>111</v>
      </c>
      <c r="F35" s="28" t="s">
        <v>14</v>
      </c>
      <c r="G35" s="32" t="s">
        <v>112</v>
      </c>
      <c r="H35" s="28"/>
    </row>
    <row r="36" s="16" customFormat="1" ht="27.95" customHeight="1" spans="1:8">
      <c r="A36" s="21"/>
      <c r="B36" s="30">
        <v>33</v>
      </c>
      <c r="C36" s="26" t="s">
        <v>43</v>
      </c>
      <c r="D36" s="26" t="s">
        <v>113</v>
      </c>
      <c r="E36" s="33" t="s">
        <v>114</v>
      </c>
      <c r="F36" s="28" t="s">
        <v>14</v>
      </c>
      <c r="G36" s="32" t="s">
        <v>115</v>
      </c>
      <c r="H36" s="28"/>
    </row>
    <row r="37" s="16" customFormat="1" ht="27.95" customHeight="1" spans="1:8">
      <c r="A37" s="21"/>
      <c r="B37" s="30">
        <v>34</v>
      </c>
      <c r="C37" s="26" t="s">
        <v>43</v>
      </c>
      <c r="D37" s="26" t="s">
        <v>116</v>
      </c>
      <c r="E37" s="33" t="s">
        <v>117</v>
      </c>
      <c r="F37" s="28" t="s">
        <v>14</v>
      </c>
      <c r="G37" s="32" t="s">
        <v>118</v>
      </c>
      <c r="H37" s="28"/>
    </row>
    <row r="38" s="16" customFormat="1" ht="27.95" customHeight="1" spans="1:8">
      <c r="A38" s="21" t="s">
        <v>10</v>
      </c>
      <c r="B38" s="30">
        <v>35</v>
      </c>
      <c r="C38" s="26" t="s">
        <v>11</v>
      </c>
      <c r="D38" s="26" t="s">
        <v>119</v>
      </c>
      <c r="E38" s="33" t="s">
        <v>120</v>
      </c>
      <c r="F38" s="28" t="s">
        <v>14</v>
      </c>
      <c r="G38" s="32" t="s">
        <v>121</v>
      </c>
      <c r="H38" s="28"/>
    </row>
    <row r="39" s="16" customFormat="1" ht="27.95" customHeight="1" spans="1:8">
      <c r="A39" s="21"/>
      <c r="B39" s="30">
        <v>36</v>
      </c>
      <c r="C39" s="26" t="s">
        <v>20</v>
      </c>
      <c r="D39" s="26" t="s">
        <v>122</v>
      </c>
      <c r="E39" s="33" t="s">
        <v>123</v>
      </c>
      <c r="F39" s="28" t="s">
        <v>14</v>
      </c>
      <c r="G39" s="32" t="s">
        <v>124</v>
      </c>
      <c r="H39" s="28"/>
    </row>
    <row r="40" s="16" customFormat="1" ht="27.95" customHeight="1" spans="1:8">
      <c r="A40" s="21"/>
      <c r="B40" s="30">
        <v>37</v>
      </c>
      <c r="C40" s="26" t="s">
        <v>39</v>
      </c>
      <c r="D40" s="26" t="s">
        <v>125</v>
      </c>
      <c r="E40" s="33" t="s">
        <v>126</v>
      </c>
      <c r="F40" s="28" t="s">
        <v>14</v>
      </c>
      <c r="G40" s="32" t="s">
        <v>127</v>
      </c>
      <c r="H40" s="28"/>
    </row>
    <row r="41" s="16" customFormat="1" ht="27.95" customHeight="1" spans="1:8">
      <c r="A41" s="21"/>
      <c r="B41" s="30">
        <v>38</v>
      </c>
      <c r="C41" s="26" t="s">
        <v>91</v>
      </c>
      <c r="D41" s="26" t="s">
        <v>128</v>
      </c>
      <c r="E41" s="33" t="s">
        <v>129</v>
      </c>
      <c r="F41" s="28" t="s">
        <v>14</v>
      </c>
      <c r="G41" s="32" t="s">
        <v>130</v>
      </c>
      <c r="H41" s="28"/>
    </row>
    <row r="42" s="16" customFormat="1" ht="27.95" customHeight="1" spans="1:8">
      <c r="A42" s="21"/>
      <c r="B42" s="30">
        <v>39</v>
      </c>
      <c r="C42" s="26" t="s">
        <v>131</v>
      </c>
      <c r="D42" s="26" t="s">
        <v>132</v>
      </c>
      <c r="E42" s="33" t="s">
        <v>133</v>
      </c>
      <c r="F42" s="28" t="s">
        <v>14</v>
      </c>
      <c r="G42" s="32" t="s">
        <v>134</v>
      </c>
      <c r="H42" s="28"/>
    </row>
    <row r="43" s="16" customFormat="1" ht="27.95" customHeight="1" spans="1:8">
      <c r="A43" s="21"/>
      <c r="B43" s="30">
        <v>40</v>
      </c>
      <c r="C43" s="26" t="s">
        <v>135</v>
      </c>
      <c r="D43" s="26" t="s">
        <v>136</v>
      </c>
      <c r="E43" s="31" t="s">
        <v>137</v>
      </c>
      <c r="F43" s="28" t="s">
        <v>14</v>
      </c>
      <c r="G43" s="40" t="s">
        <v>138</v>
      </c>
      <c r="H43" s="28"/>
    </row>
    <row r="44" s="16" customFormat="1" ht="27.95" customHeight="1" spans="1:8">
      <c r="A44" s="21"/>
      <c r="B44" s="30">
        <v>41</v>
      </c>
      <c r="C44" s="41" t="s">
        <v>24</v>
      </c>
      <c r="D44" s="26" t="s">
        <v>139</v>
      </c>
      <c r="E44" s="33" t="s">
        <v>140</v>
      </c>
      <c r="F44" s="28" t="s">
        <v>14</v>
      </c>
      <c r="G44" s="32" t="s">
        <v>141</v>
      </c>
      <c r="H44" s="28"/>
    </row>
    <row r="45" s="16" customFormat="1" ht="27.95" customHeight="1" spans="1:8">
      <c r="A45" s="21"/>
      <c r="B45" s="30">
        <v>42</v>
      </c>
      <c r="C45" s="41" t="s">
        <v>142</v>
      </c>
      <c r="D45" s="26" t="s">
        <v>143</v>
      </c>
      <c r="E45" s="33" t="s">
        <v>144</v>
      </c>
      <c r="F45" s="28" t="s">
        <v>14</v>
      </c>
      <c r="G45" s="32" t="s">
        <v>145</v>
      </c>
      <c r="H45" s="28"/>
    </row>
    <row r="46" s="16" customFormat="1" ht="27.95" customHeight="1" spans="1:8">
      <c r="A46" s="21"/>
      <c r="B46" s="30">
        <v>43</v>
      </c>
      <c r="C46" s="41" t="s">
        <v>142</v>
      </c>
      <c r="D46" s="26" t="s">
        <v>146</v>
      </c>
      <c r="E46" s="33" t="s">
        <v>147</v>
      </c>
      <c r="F46" s="28" t="s">
        <v>14</v>
      </c>
      <c r="G46" s="32" t="s">
        <v>148</v>
      </c>
      <c r="H46" s="28"/>
    </row>
    <row r="47" s="16" customFormat="1" ht="27.95" customHeight="1" spans="1:8">
      <c r="A47" s="21"/>
      <c r="B47" s="30">
        <v>44</v>
      </c>
      <c r="C47" s="41" t="s">
        <v>91</v>
      </c>
      <c r="D47" s="26" t="s">
        <v>149</v>
      </c>
      <c r="E47" s="33" t="s">
        <v>150</v>
      </c>
      <c r="F47" s="28" t="s">
        <v>14</v>
      </c>
      <c r="G47" s="32" t="s">
        <v>151</v>
      </c>
      <c r="H47" s="28"/>
    </row>
    <row r="48" s="16" customFormat="1" ht="27.95" customHeight="1" spans="1:8">
      <c r="A48" s="21"/>
      <c r="B48" s="30">
        <v>45</v>
      </c>
      <c r="C48" s="41" t="s">
        <v>43</v>
      </c>
      <c r="D48" s="26" t="s">
        <v>152</v>
      </c>
      <c r="E48" s="33" t="s">
        <v>153</v>
      </c>
      <c r="F48" s="28" t="s">
        <v>14</v>
      </c>
      <c r="G48" s="32" t="s">
        <v>154</v>
      </c>
      <c r="H48" s="28"/>
    </row>
    <row r="49" s="16" customFormat="1" ht="27.95" customHeight="1" spans="1:8">
      <c r="A49" s="21"/>
      <c r="B49" s="30">
        <v>46</v>
      </c>
      <c r="C49" s="41" t="s">
        <v>16</v>
      </c>
      <c r="D49" s="26" t="s">
        <v>155</v>
      </c>
      <c r="E49" s="33" t="s">
        <v>156</v>
      </c>
      <c r="F49" s="28" t="s">
        <v>14</v>
      </c>
      <c r="G49" s="32" t="s">
        <v>157</v>
      </c>
      <c r="H49" s="28"/>
    </row>
    <row r="50" s="16" customFormat="1" ht="27.95" customHeight="1" spans="1:8">
      <c r="A50" s="21"/>
      <c r="B50" s="30">
        <v>47</v>
      </c>
      <c r="C50" s="41" t="s">
        <v>87</v>
      </c>
      <c r="D50" s="34" t="s">
        <v>158</v>
      </c>
      <c r="E50" s="26" t="s">
        <v>159</v>
      </c>
      <c r="F50" s="26" t="s">
        <v>14</v>
      </c>
      <c r="G50" s="35" t="s">
        <v>160</v>
      </c>
      <c r="H50" s="28"/>
    </row>
    <row r="51" s="16" customFormat="1" ht="27.95" customHeight="1" spans="1:8">
      <c r="A51" s="21"/>
      <c r="B51" s="30">
        <v>48</v>
      </c>
      <c r="C51" s="42" t="s">
        <v>87</v>
      </c>
      <c r="D51" s="26" t="s">
        <v>161</v>
      </c>
      <c r="E51" s="26" t="s">
        <v>162</v>
      </c>
      <c r="F51" s="26"/>
      <c r="G51" s="35" t="s">
        <v>163</v>
      </c>
      <c r="H51" s="28" t="s">
        <v>164</v>
      </c>
    </row>
    <row r="52" s="16" customFormat="1" ht="27.95" customHeight="1" spans="1:8">
      <c r="A52" s="21"/>
      <c r="B52" s="30">
        <v>49</v>
      </c>
      <c r="C52" s="42" t="s">
        <v>20</v>
      </c>
      <c r="D52" s="26" t="s">
        <v>165</v>
      </c>
      <c r="E52" s="34" t="s">
        <v>166</v>
      </c>
      <c r="F52" s="43"/>
      <c r="G52" s="32" t="s">
        <v>167</v>
      </c>
      <c r="H52" s="28" t="s">
        <v>164</v>
      </c>
    </row>
    <row r="53" s="16" customFormat="1" ht="27.95" customHeight="1" spans="1:8">
      <c r="A53" s="21"/>
      <c r="B53" s="30">
        <v>50</v>
      </c>
      <c r="C53" s="42" t="s">
        <v>20</v>
      </c>
      <c r="D53" s="26" t="s">
        <v>168</v>
      </c>
      <c r="E53" s="26" t="s">
        <v>169</v>
      </c>
      <c r="F53" s="26"/>
      <c r="G53" s="32" t="s">
        <v>170</v>
      </c>
      <c r="H53" s="28" t="s">
        <v>164</v>
      </c>
    </row>
    <row r="54" s="16" customFormat="1" ht="27.95" customHeight="1" spans="1:8">
      <c r="A54" s="21"/>
      <c r="B54" s="30">
        <v>51</v>
      </c>
      <c r="C54" s="42" t="s">
        <v>43</v>
      </c>
      <c r="D54" s="26" t="s">
        <v>171</v>
      </c>
      <c r="E54" s="26" t="s">
        <v>172</v>
      </c>
      <c r="F54" s="26"/>
      <c r="G54" s="32" t="s">
        <v>173</v>
      </c>
      <c r="H54" s="28" t="s">
        <v>164</v>
      </c>
    </row>
    <row r="55" s="16" customFormat="1" ht="27.95" customHeight="1" spans="1:8">
      <c r="A55" s="21"/>
      <c r="B55" s="30">
        <v>52</v>
      </c>
      <c r="C55" s="42" t="s">
        <v>11</v>
      </c>
      <c r="D55" s="26" t="s">
        <v>174</v>
      </c>
      <c r="E55" s="26" t="s">
        <v>175</v>
      </c>
      <c r="F55" s="26"/>
      <c r="G55" s="32" t="s">
        <v>176</v>
      </c>
      <c r="H55" s="28" t="s">
        <v>164</v>
      </c>
    </row>
    <row r="56" s="16" customFormat="1" ht="27.95" customHeight="1" spans="1:8">
      <c r="A56" s="21" t="s">
        <v>10</v>
      </c>
      <c r="B56" s="30">
        <v>53</v>
      </c>
      <c r="C56" s="42" t="s">
        <v>11</v>
      </c>
      <c r="D56" s="34" t="s">
        <v>177</v>
      </c>
      <c r="E56" s="26" t="s">
        <v>178</v>
      </c>
      <c r="F56" s="26"/>
      <c r="G56" s="32" t="s">
        <v>179</v>
      </c>
      <c r="H56" s="28" t="s">
        <v>164</v>
      </c>
    </row>
    <row r="57" s="16" customFormat="1" ht="27.95" customHeight="1" spans="1:8">
      <c r="A57" s="21"/>
      <c r="B57" s="30">
        <v>54</v>
      </c>
      <c r="C57" s="42" t="s">
        <v>24</v>
      </c>
      <c r="D57" s="26" t="s">
        <v>180</v>
      </c>
      <c r="E57" s="26" t="s">
        <v>181</v>
      </c>
      <c r="F57" s="26"/>
      <c r="G57" s="32" t="s">
        <v>182</v>
      </c>
      <c r="H57" s="28" t="s">
        <v>164</v>
      </c>
    </row>
    <row r="58" s="16" customFormat="1" ht="27.95" customHeight="1" spans="1:8">
      <c r="A58" s="21"/>
      <c r="B58" s="30">
        <v>55</v>
      </c>
      <c r="C58" s="42" t="s">
        <v>16</v>
      </c>
      <c r="D58" s="39" t="s">
        <v>183</v>
      </c>
      <c r="E58" s="28" t="s">
        <v>184</v>
      </c>
      <c r="F58" s="26"/>
      <c r="G58" s="32" t="s">
        <v>185</v>
      </c>
      <c r="H58" s="28" t="s">
        <v>164</v>
      </c>
    </row>
    <row r="59" s="16" customFormat="1" ht="27.95" customHeight="1" spans="1:8">
      <c r="A59" s="21"/>
      <c r="B59" s="30">
        <v>56</v>
      </c>
      <c r="C59" s="42" t="s">
        <v>27</v>
      </c>
      <c r="D59" s="26" t="s">
        <v>186</v>
      </c>
      <c r="E59" s="26" t="s">
        <v>187</v>
      </c>
      <c r="F59" s="26"/>
      <c r="G59" s="32" t="s">
        <v>188</v>
      </c>
      <c r="H59" s="28" t="s">
        <v>164</v>
      </c>
    </row>
    <row r="60" s="16" customFormat="1" ht="27.95" customHeight="1" spans="1:8">
      <c r="A60" s="21"/>
      <c r="B60" s="30">
        <v>57</v>
      </c>
      <c r="C60" s="44" t="s">
        <v>43</v>
      </c>
      <c r="D60" s="45" t="s">
        <v>189</v>
      </c>
      <c r="E60" s="26" t="s">
        <v>190</v>
      </c>
      <c r="F60" s="26"/>
      <c r="G60" s="32" t="s">
        <v>191</v>
      </c>
      <c r="H60" s="28" t="s">
        <v>192</v>
      </c>
    </row>
    <row r="61" s="16" customFormat="1" ht="27.95" customHeight="1" spans="1:8">
      <c r="A61" s="21"/>
      <c r="B61" s="30">
        <v>58</v>
      </c>
      <c r="C61" s="46" t="s">
        <v>11</v>
      </c>
      <c r="D61" s="26" t="s">
        <v>193</v>
      </c>
      <c r="E61" s="26" t="s">
        <v>194</v>
      </c>
      <c r="F61" s="26"/>
      <c r="G61" s="32" t="s">
        <v>195</v>
      </c>
      <c r="H61" s="28" t="s">
        <v>192</v>
      </c>
    </row>
    <row r="62" s="16" customFormat="1" ht="27.95" customHeight="1" spans="1:8">
      <c r="A62" s="21"/>
      <c r="B62" s="30">
        <v>59</v>
      </c>
      <c r="C62" s="46" t="s">
        <v>87</v>
      </c>
      <c r="D62" s="34" t="s">
        <v>196</v>
      </c>
      <c r="E62" s="26" t="s">
        <v>197</v>
      </c>
      <c r="F62" s="26"/>
      <c r="G62" s="35" t="s">
        <v>198</v>
      </c>
      <c r="H62" s="28" t="s">
        <v>192</v>
      </c>
    </row>
    <row r="63" s="16" customFormat="1" ht="27.95" customHeight="1" spans="1:8">
      <c r="A63" s="21"/>
      <c r="B63" s="30">
        <v>60</v>
      </c>
      <c r="C63" s="46" t="s">
        <v>135</v>
      </c>
      <c r="D63" s="26" t="s">
        <v>199</v>
      </c>
      <c r="E63" s="26" t="s">
        <v>200</v>
      </c>
      <c r="F63" s="26"/>
      <c r="G63" s="32" t="s">
        <v>201</v>
      </c>
      <c r="H63" s="28" t="s">
        <v>192</v>
      </c>
    </row>
    <row r="64" s="16" customFormat="1" ht="27.95" customHeight="1" spans="1:8">
      <c r="A64" s="21"/>
      <c r="B64" s="30">
        <v>61</v>
      </c>
      <c r="C64" s="46" t="s">
        <v>20</v>
      </c>
      <c r="D64" s="26" t="s">
        <v>202</v>
      </c>
      <c r="E64" s="26" t="s">
        <v>203</v>
      </c>
      <c r="F64" s="26"/>
      <c r="G64" s="32" t="s">
        <v>204</v>
      </c>
      <c r="H64" s="28" t="s">
        <v>192</v>
      </c>
    </row>
    <row r="65" s="16" customFormat="1" ht="27.95" customHeight="1" spans="1:8">
      <c r="A65" s="21"/>
      <c r="B65" s="30">
        <v>62</v>
      </c>
      <c r="C65" s="46" t="s">
        <v>142</v>
      </c>
      <c r="D65" s="26" t="s">
        <v>205</v>
      </c>
      <c r="E65" s="26" t="s">
        <v>206</v>
      </c>
      <c r="F65" s="26"/>
      <c r="G65" s="32" t="s">
        <v>207</v>
      </c>
      <c r="H65" s="28" t="s">
        <v>192</v>
      </c>
    </row>
    <row r="66" s="16" customFormat="1" ht="27.95" customHeight="1" spans="1:8">
      <c r="A66" s="21" t="s">
        <v>208</v>
      </c>
      <c r="B66" s="47">
        <v>1</v>
      </c>
      <c r="C66" s="26" t="s">
        <v>20</v>
      </c>
      <c r="D66" s="26" t="s">
        <v>209</v>
      </c>
      <c r="E66" s="26" t="s">
        <v>210</v>
      </c>
      <c r="F66" s="26" t="s">
        <v>14</v>
      </c>
      <c r="G66" s="48" t="s">
        <v>211</v>
      </c>
      <c r="H66" s="28"/>
    </row>
    <row r="67" s="16" customFormat="1" ht="27.95" customHeight="1" spans="1:8">
      <c r="A67" s="21"/>
      <c r="B67" s="47">
        <v>2</v>
      </c>
      <c r="C67" s="26" t="s">
        <v>24</v>
      </c>
      <c r="D67" s="26" t="s">
        <v>212</v>
      </c>
      <c r="E67" s="26" t="s">
        <v>212</v>
      </c>
      <c r="F67" s="26" t="s">
        <v>14</v>
      </c>
      <c r="G67" s="48" t="s">
        <v>213</v>
      </c>
      <c r="H67" s="28"/>
    </row>
    <row r="68" s="16" customFormat="1" ht="27.95" customHeight="1" spans="1:8">
      <c r="A68" s="21"/>
      <c r="B68" s="47">
        <v>3</v>
      </c>
      <c r="C68" s="26" t="s">
        <v>39</v>
      </c>
      <c r="D68" s="26" t="s">
        <v>214</v>
      </c>
      <c r="E68" s="26" t="s">
        <v>215</v>
      </c>
      <c r="F68" s="26" t="s">
        <v>14</v>
      </c>
      <c r="G68" s="48" t="s">
        <v>216</v>
      </c>
      <c r="H68" s="28"/>
    </row>
    <row r="69" s="16" customFormat="1" ht="27.95" customHeight="1" spans="1:8">
      <c r="A69" s="21"/>
      <c r="B69" s="47">
        <v>4</v>
      </c>
      <c r="C69" s="26" t="s">
        <v>39</v>
      </c>
      <c r="D69" s="26" t="s">
        <v>217</v>
      </c>
      <c r="E69" s="26" t="s">
        <v>218</v>
      </c>
      <c r="F69" s="26" t="s">
        <v>14</v>
      </c>
      <c r="G69" s="48" t="s">
        <v>219</v>
      </c>
      <c r="H69" s="28"/>
    </row>
    <row r="70" s="16" customFormat="1" ht="27.95" customHeight="1" spans="1:8">
      <c r="A70" s="21"/>
      <c r="B70" s="47">
        <v>5</v>
      </c>
      <c r="C70" s="26" t="s">
        <v>27</v>
      </c>
      <c r="D70" s="26" t="s">
        <v>220</v>
      </c>
      <c r="E70" s="26" t="s">
        <v>221</v>
      </c>
      <c r="F70" s="26" t="s">
        <v>14</v>
      </c>
      <c r="G70" s="48" t="s">
        <v>222</v>
      </c>
      <c r="H70" s="28"/>
    </row>
    <row r="71" s="16" customFormat="1" ht="27.95" customHeight="1" spans="1:8">
      <c r="A71" s="21"/>
      <c r="B71" s="47">
        <v>6</v>
      </c>
      <c r="C71" s="26" t="s">
        <v>20</v>
      </c>
      <c r="D71" s="26" t="s">
        <v>223</v>
      </c>
      <c r="E71" s="26" t="s">
        <v>224</v>
      </c>
      <c r="F71" s="26" t="s">
        <v>14</v>
      </c>
      <c r="G71" s="48" t="s">
        <v>225</v>
      </c>
      <c r="H71" s="28"/>
    </row>
    <row r="72" s="16" customFormat="1" ht="42.75" customHeight="1" spans="1:8">
      <c r="A72" s="21" t="s">
        <v>226</v>
      </c>
      <c r="B72" s="47">
        <v>1</v>
      </c>
      <c r="C72" s="26" t="s">
        <v>24</v>
      </c>
      <c r="D72" s="26" t="s">
        <v>227</v>
      </c>
      <c r="E72" s="26" t="s">
        <v>227</v>
      </c>
      <c r="F72" s="26" t="s">
        <v>14</v>
      </c>
      <c r="G72" s="48" t="s">
        <v>228</v>
      </c>
      <c r="H72" s="28"/>
    </row>
  </sheetData>
  <mergeCells count="7">
    <mergeCell ref="A1:H1"/>
    <mergeCell ref="A2:H2"/>
    <mergeCell ref="A4:A19"/>
    <mergeCell ref="A20:A37"/>
    <mergeCell ref="A38:A55"/>
    <mergeCell ref="A56:A65"/>
    <mergeCell ref="A66:A71"/>
  </mergeCells>
  <conditionalFormatting sqref="E3">
    <cfRule type="duplicateValues" dxfId="0" priority="65"/>
  </conditionalFormatting>
  <conditionalFormatting sqref="F3">
    <cfRule type="duplicateValues" dxfId="0" priority="3"/>
  </conditionalFormatting>
  <conditionalFormatting sqref="G3">
    <cfRule type="duplicateValues" dxfId="0" priority="5"/>
  </conditionalFormatting>
  <conditionalFormatting sqref="H3">
    <cfRule type="duplicateValues" dxfId="0" priority="1"/>
  </conditionalFormatting>
  <conditionalFormatting sqref="E5">
    <cfRule type="duplicateValues" dxfId="0" priority="34"/>
  </conditionalFormatting>
  <conditionalFormatting sqref="E6">
    <cfRule type="duplicateValues" dxfId="0" priority="46"/>
  </conditionalFormatting>
  <conditionalFormatting sqref="D7">
    <cfRule type="duplicateValues" dxfId="0" priority="15"/>
  </conditionalFormatting>
  <conditionalFormatting sqref="D21">
    <cfRule type="duplicateValues" dxfId="0" priority="36"/>
  </conditionalFormatting>
  <conditionalFormatting sqref="D28">
    <cfRule type="duplicateValues" dxfId="0" priority="50"/>
  </conditionalFormatting>
  <conditionalFormatting sqref="E28">
    <cfRule type="duplicateValues" dxfId="0" priority="49"/>
  </conditionalFormatting>
  <conditionalFormatting sqref="D50">
    <cfRule type="duplicateValues" dxfId="0" priority="48"/>
  </conditionalFormatting>
  <conditionalFormatting sqref="E52:F52">
    <cfRule type="duplicateValues" dxfId="0" priority="37"/>
  </conditionalFormatting>
  <conditionalFormatting sqref="D53">
    <cfRule type="duplicateValues" dxfId="0" priority="58"/>
  </conditionalFormatting>
  <conditionalFormatting sqref="E53:F53">
    <cfRule type="duplicateValues" dxfId="0" priority="59"/>
  </conditionalFormatting>
  <conditionalFormatting sqref="D62">
    <cfRule type="duplicateValues" dxfId="0" priority="47"/>
  </conditionalFormatting>
  <conditionalFormatting sqref="D3:D6">
    <cfRule type="duplicateValues" dxfId="0" priority="16"/>
  </conditionalFormatting>
  <conditionalFormatting sqref="E16:E20">
    <cfRule type="duplicateValues" dxfId="0" priority="6"/>
  </conditionalFormatting>
  <conditionalFormatting sqref="E21:E22">
    <cfRule type="duplicateValues" dxfId="0" priority="7"/>
  </conditionalFormatting>
  <conditionalFormatting sqref="E4 E25:E27 E29:E30 E32:E33 E35:E51 E59:E65 E54:E57 F54:F65 F50:F51">
    <cfRule type="duplicateValues" dxfId="0" priority="67"/>
  </conditionalFormatting>
  <conditionalFormatting sqref="E7:E15 E23:E24">
    <cfRule type="duplicateValues" dxfId="0" priority="10"/>
  </conditionalFormatting>
  <conditionalFormatting sqref="D8:D20 D22:D27 D29:D34 D36:D49 D51:D52 D54:D57 D59 D61 D63:D65">
    <cfRule type="duplicateValues" dxfId="0" priority="66"/>
  </conditionalFormatting>
  <pageMargins left="0.551181102362205" right="0.551181102362205" top="0.590551181102362" bottom="0.53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2"/>
  <sheetViews>
    <sheetView tabSelected="1" workbookViewId="0">
      <selection activeCell="N19" sqref="N19"/>
    </sheetView>
  </sheetViews>
  <sheetFormatPr defaultColWidth="9" defaultRowHeight="13.5" outlineLevelCol="3"/>
  <cols>
    <col min="1" max="1" width="10.75" customWidth="1"/>
    <col min="2" max="2" width="12.25" customWidth="1"/>
    <col min="3" max="3" width="86.625" customWidth="1"/>
  </cols>
  <sheetData>
    <row r="1" ht="20.25" spans="1:3">
      <c r="A1" s="2" t="s">
        <v>229</v>
      </c>
      <c r="B1" s="3"/>
      <c r="C1" s="3"/>
    </row>
    <row r="2" ht="56.1" customHeight="1" spans="1:3">
      <c r="A2" s="4" t="s">
        <v>230</v>
      </c>
      <c r="B2" s="5"/>
      <c r="C2" s="5"/>
    </row>
    <row r="3" ht="24" customHeight="1" spans="1:3">
      <c r="A3" s="6" t="s">
        <v>2</v>
      </c>
      <c r="B3" s="7" t="s">
        <v>3</v>
      </c>
      <c r="C3" s="7" t="s">
        <v>231</v>
      </c>
    </row>
    <row r="4" s="1" customFormat="1" ht="24.95" customHeight="1" spans="1:3">
      <c r="A4" s="8" t="s">
        <v>232</v>
      </c>
      <c r="B4" s="9">
        <v>1</v>
      </c>
      <c r="C4" s="10" t="s">
        <v>233</v>
      </c>
    </row>
    <row r="5" s="1" customFormat="1" ht="24.95" customHeight="1" spans="1:3">
      <c r="A5" s="11"/>
      <c r="B5" s="9">
        <v>2</v>
      </c>
      <c r="C5" s="10" t="s">
        <v>234</v>
      </c>
    </row>
    <row r="6" s="1" customFormat="1" ht="24.95" customHeight="1" spans="1:3">
      <c r="A6" s="11"/>
      <c r="B6" s="9">
        <v>3</v>
      </c>
      <c r="C6" s="10" t="s">
        <v>235</v>
      </c>
    </row>
    <row r="7" s="1" customFormat="1" ht="24.95" customHeight="1" spans="1:3">
      <c r="A7" s="11"/>
      <c r="B7" s="9">
        <v>4</v>
      </c>
      <c r="C7" s="10" t="s">
        <v>236</v>
      </c>
    </row>
    <row r="8" s="1" customFormat="1" ht="24.95" customHeight="1" spans="1:3">
      <c r="A8" s="11"/>
      <c r="B8" s="9">
        <v>5</v>
      </c>
      <c r="C8" s="10" t="s">
        <v>237</v>
      </c>
    </row>
    <row r="9" s="1" customFormat="1" ht="24.95" customHeight="1" spans="1:3">
      <c r="A9" s="11"/>
      <c r="B9" s="9">
        <v>6</v>
      </c>
      <c r="C9" s="10" t="s">
        <v>238</v>
      </c>
    </row>
    <row r="10" s="1" customFormat="1" ht="24.95" customHeight="1" spans="1:3">
      <c r="A10" s="11"/>
      <c r="B10" s="9">
        <v>7</v>
      </c>
      <c r="C10" s="10" t="s">
        <v>239</v>
      </c>
    </row>
    <row r="11" s="1" customFormat="1" ht="24.95" customHeight="1" spans="1:3">
      <c r="A11" s="11"/>
      <c r="B11" s="9">
        <v>8</v>
      </c>
      <c r="C11" s="10" t="s">
        <v>240</v>
      </c>
    </row>
    <row r="12" s="1" customFormat="1" ht="24.95" customHeight="1" spans="1:4">
      <c r="A12" s="11"/>
      <c r="B12" s="9">
        <v>9</v>
      </c>
      <c r="C12" s="10" t="s">
        <v>241</v>
      </c>
      <c r="D12" s="12"/>
    </row>
    <row r="13" s="1" customFormat="1" ht="24.95" customHeight="1" spans="1:3">
      <c r="A13" s="11"/>
      <c r="B13" s="9">
        <v>10</v>
      </c>
      <c r="C13" s="10" t="s">
        <v>242</v>
      </c>
    </row>
    <row r="14" s="1" customFormat="1" ht="24.95" customHeight="1" spans="1:3">
      <c r="A14" s="13"/>
      <c r="B14" s="9">
        <v>11</v>
      </c>
      <c r="C14" s="10" t="s">
        <v>243</v>
      </c>
    </row>
    <row r="15" s="1" customFormat="1" ht="24.95" customHeight="1" spans="1:3">
      <c r="A15" s="14" t="s">
        <v>244</v>
      </c>
      <c r="B15" s="9">
        <v>1</v>
      </c>
      <c r="C15" s="10" t="s">
        <v>245</v>
      </c>
    </row>
    <row r="16" s="1" customFormat="1" ht="24.95" customHeight="1" spans="1:3">
      <c r="A16" s="14"/>
      <c r="B16" s="9">
        <v>2</v>
      </c>
      <c r="C16" s="10" t="s">
        <v>246</v>
      </c>
    </row>
    <row r="17" s="1" customFormat="1" ht="39" customHeight="1" spans="1:4">
      <c r="A17" s="14"/>
      <c r="B17" s="9">
        <v>3</v>
      </c>
      <c r="C17" s="10" t="s">
        <v>247</v>
      </c>
      <c r="D17" s="12"/>
    </row>
    <row r="18" s="1" customFormat="1" ht="38" customHeight="1" spans="1:3">
      <c r="A18" s="14"/>
      <c r="B18" s="9">
        <v>4</v>
      </c>
      <c r="C18" s="10" t="s">
        <v>248</v>
      </c>
    </row>
    <row r="19" s="1" customFormat="1" ht="39" customHeight="1" spans="1:3">
      <c r="A19" s="14"/>
      <c r="B19" s="9">
        <v>5</v>
      </c>
      <c r="C19" s="10" t="s">
        <v>249</v>
      </c>
    </row>
    <row r="20" s="1" customFormat="1" ht="24.95" customHeight="1" spans="1:3">
      <c r="A20" s="14" t="s">
        <v>250</v>
      </c>
      <c r="B20" s="9">
        <v>1</v>
      </c>
      <c r="C20" s="10" t="s">
        <v>251</v>
      </c>
    </row>
    <row r="21" ht="25" customHeight="1" spans="1:3">
      <c r="A21" s="14"/>
      <c r="B21" s="9">
        <v>2</v>
      </c>
      <c r="C21" s="10" t="s">
        <v>252</v>
      </c>
    </row>
    <row r="22" spans="2:3">
      <c r="B22" s="15"/>
      <c r="C22" s="15"/>
    </row>
  </sheetData>
  <mergeCells count="5">
    <mergeCell ref="A1:C1"/>
    <mergeCell ref="A2:C2"/>
    <mergeCell ref="A4:A14"/>
    <mergeCell ref="A15:A19"/>
    <mergeCell ref="A20:A21"/>
  </mergeCell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常德市保留名单</vt:lpstr>
      <vt:lpstr>常德市退出名单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第七行诗</cp:lastModifiedBy>
  <dcterms:created xsi:type="dcterms:W3CDTF">2020-03-06T01:43:00Z</dcterms:created>
  <cp:lastPrinted>2020-03-26T03:52:00Z</cp:lastPrinted>
  <dcterms:modified xsi:type="dcterms:W3CDTF">2020-03-31T08:10:58Z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